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en\Postzegelclub veilinglijst leeg\"/>
    </mc:Choice>
  </mc:AlternateContent>
  <xr:revisionPtr revIDLastSave="0" documentId="13_ncr:1_{FDA7D338-CDC0-463F-8A82-BE1D51F3913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<sst xmlns="http://schemas.openxmlformats.org/spreadsheetml/2006/main" count="103" uniqueCount="97">
  <si>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</si>
  <si>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</si>
  <si>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</si>
  <si>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</si>
  <si>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</si>
  <si>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</si>
  <si>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</si>
  <si>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</si>
  <si>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</si>
  <si>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</si>
  <si>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</si>
  <si>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Veilinglijst clubveiling 16-09-2024       Omschr:  *= gebr, ** =ongebr plakker, *** =postfris       Nederland nummering is NVPH.</t>
  </si>
  <si>
    <t>Nederland PTT mapjes in doos 80/90</t>
  </si>
  <si>
    <t>Nederland PTT mapjes enz 1993/98 in ringband</t>
  </si>
  <si>
    <t xml:space="preserve">Collectie disney in stokboekje </t>
  </si>
  <si>
    <t>Leuke thema verzameling in stokboek</t>
  </si>
  <si>
    <t>Diverse poststukken en zegels in envelop</t>
  </si>
  <si>
    <t>Nederland xx/xxx t/m 1977 in Holland album</t>
  </si>
  <si>
    <t>Nederland x/xxx in Holland album</t>
  </si>
  <si>
    <t>USA gestempelde collectie in stokboek</t>
  </si>
  <si>
    <t>Noord en Zuid Korea in stokboek</t>
  </si>
  <si>
    <t xml:space="preserve">Kilowaar in doosje afgeweekt </t>
  </si>
  <si>
    <t xml:space="preserve">Polen in stokboek </t>
  </si>
  <si>
    <t>Engeland en gebieden in stokboek</t>
  </si>
  <si>
    <t>Belgie o.a. treinzegels in stokboek</t>
  </si>
  <si>
    <t xml:space="preserve">Treinen in mooi stokboek </t>
  </si>
  <si>
    <t>Divers wereld in stokboek</t>
  </si>
  <si>
    <t xml:space="preserve">Nederland xxx in stokboek </t>
  </si>
  <si>
    <t>Divers Wereld veel Rusland in stokboek</t>
  </si>
  <si>
    <t>Divers Wereld veel Oostenrijk in stokboek</t>
  </si>
  <si>
    <t>Divers Wereld in stokboek</t>
  </si>
  <si>
    <t>Nederland x/xxx ook PZB jes</t>
  </si>
  <si>
    <t>Oud Nederland ook Bundespost in stokboek</t>
  </si>
  <si>
    <t>Eerste dagbladen t/m 39 ( 15 ontbreekt )</t>
  </si>
  <si>
    <t xml:space="preserve">5 oude clubkavels in doos </t>
  </si>
  <si>
    <t>Nederland gestempeld / ook Frankrijk in klemband</t>
  </si>
  <si>
    <t>Nederlandse Antillen enz in stokboek</t>
  </si>
  <si>
    <t>Engeland gestempeld in stokboek</t>
  </si>
  <si>
    <t>Wereld verzameling in 2 Pax albums</t>
  </si>
  <si>
    <t xml:space="preserve">Zak vol oude clubkavels </t>
  </si>
  <si>
    <t xml:space="preserve">Nederland nvph 2999B Vlinder Pop-Up zegel </t>
  </si>
  <si>
    <t>Nederland en wat Overzeese gebieden x/xxx</t>
  </si>
  <si>
    <t>Diverse Motieven in Importa o.a. ruimtevaart , Vlinders enz</t>
  </si>
  <si>
    <t>W.W.F album met bedreigde dieren</t>
  </si>
  <si>
    <t>Waltex loupe + pincet</t>
  </si>
  <si>
    <t>Israel 1948/1976 nog wat zegels in Davo</t>
  </si>
  <si>
    <t>Nederlandse kolonien gestempeld in avro album</t>
  </si>
  <si>
    <t>Divers kilowaar onafgeweekt in doosje</t>
  </si>
  <si>
    <t>Nederland x/xx/xxx 1943/1968 in Unie album</t>
  </si>
  <si>
    <t>Nederland leeg album + nog wat zegels in 3 stokboeken</t>
  </si>
  <si>
    <t>Divers Wereld in 2 stokboeken</t>
  </si>
  <si>
    <t xml:space="preserve">Divers Wereld in 3 kleine stokboeken </t>
  </si>
  <si>
    <t>Diversen in doos o.a. FDC`s , kinderpostzegelkaarten + stokboek</t>
  </si>
  <si>
    <t xml:space="preserve">DDR veel ( aangetekende ) poststukken in Importa </t>
  </si>
  <si>
    <t xml:space="preserve">Kleinrondstempel Westerbork 1904 </t>
  </si>
  <si>
    <t>Nederland  euro zegels Nom 55,00</t>
  </si>
  <si>
    <t>Nederland  euro zegels Nom 27,50</t>
  </si>
  <si>
    <t xml:space="preserve">Nederland  euro zegels </t>
  </si>
  <si>
    <t>Nederland  euro zegels Nom 32,00</t>
  </si>
  <si>
    <t>Nederland  euro zegels Nom 39,00</t>
  </si>
  <si>
    <t>Nederland  euro zegels Nom 27,00</t>
  </si>
  <si>
    <t>Nederland  euro zegels Nom 36,00</t>
  </si>
  <si>
    <t>Nederland  euro zegels Nom 37,00</t>
  </si>
  <si>
    <t>Nederland  euro zegels Nom 62,00</t>
  </si>
  <si>
    <t>Nederland  euro zegels Nom 25,00</t>
  </si>
  <si>
    <t>Nederland  euro zegels Nom 41,00</t>
  </si>
  <si>
    <t>Nederland  euro zegels Nom 27,72</t>
  </si>
  <si>
    <t>Nederland  euro zegels Nom 30,00</t>
  </si>
  <si>
    <t>Divers Wereld in Filisafe album</t>
  </si>
  <si>
    <t>Diverse poststukken in FDC map</t>
  </si>
  <si>
    <t>PZB Wereld meest Nederland in kistje</t>
  </si>
  <si>
    <t>Diverse zegels in zakjes meest Nederland in doosje</t>
  </si>
  <si>
    <t>Pincet nieuw in doosje</t>
  </si>
  <si>
    <t>Diverse landen Wereld A t/m J in ringband</t>
  </si>
  <si>
    <t>Diveres landen Wereld E t/m N in ringband</t>
  </si>
  <si>
    <t>Diverse landen Wereld N t/m Z in ringband</t>
  </si>
  <si>
    <t xml:space="preserve">Diverse Wereld in 2 stokboeken o.a. USA en Belgie </t>
  </si>
  <si>
    <t>Nederland 1943 t/m 89 x/xx/xxx in prachtig Leuchtturm album</t>
  </si>
  <si>
    <t xml:space="preserve">Nederland 1990/2001 x/xx/xxx in mooi leuchtturm album </t>
  </si>
  <si>
    <t>Nederland 1995 t/m 2001 in prachtig  Leuchtturm album xxx</t>
  </si>
  <si>
    <t>Nederland 1960 t/m 1994 in mooi Leutturm album x/xx/xxx</t>
  </si>
  <si>
    <t>Diverse Wereld op insteekbladen</t>
  </si>
  <si>
    <t>Nederland overzee in davo album gestempeld</t>
  </si>
  <si>
    <t>Ned. Antillen veel postfrisse series in stokboek</t>
  </si>
  <si>
    <t>Nederland x/xx/xxx collectie</t>
  </si>
  <si>
    <t>Nederland en Overzee x/xx/xxx</t>
  </si>
  <si>
    <t>Polen gestempeld in stokboek</t>
  </si>
  <si>
    <t>Wereld divers gestempeld in stokboek</t>
  </si>
  <si>
    <t>Indonesie divers gestempeld en ongestempeld in stokboek</t>
  </si>
  <si>
    <t xml:space="preserve">Divers Wereld in ringband </t>
  </si>
  <si>
    <t>Europese landen gestempeld veel Skandinavie</t>
  </si>
  <si>
    <t>Europese landen gestempeld veel Duitsland</t>
  </si>
  <si>
    <t>Nederland postzegel mapjes uit 1982/2009 plakwaarde euro 550,00</t>
  </si>
  <si>
    <t xml:space="preserve">Nederland 3 FDC albums vanaf jaren 50 t/m 2006 </t>
  </si>
  <si>
    <t xml:space="preserve">Nederland Davo album met nog wat zegels </t>
  </si>
  <si>
    <t>Nederland in davo stokboek Nom 608,00</t>
  </si>
  <si>
    <t xml:space="preserve">Australie collectie zegels met uitgifte boekjes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</si>
</sst>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85" zoomScaleNormal="100" workbookViewId="0">
      <selection activeCell="D89" sqref="D89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11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12</v>
      </c>
      <c r="C3" s="90"/>
      <c r="D3" s="95">
        <v>10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13</v>
      </c>
      <c r="C4" s="90"/>
      <c r="D4" s="95">
        <v>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14</v>
      </c>
      <c r="C5" s="91"/>
      <c r="D5" s="96">
        <v>5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15</v>
      </c>
      <c r="C6" s="90"/>
      <c r="D6" s="95">
        <v>4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52</v>
      </c>
      <c r="C7" s="92"/>
      <c r="D7" s="97">
        <v>7.5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16</v>
      </c>
      <c r="C8" s="90"/>
      <c r="D8" s="95">
        <v>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17</v>
      </c>
      <c r="C9" s="90"/>
      <c r="D9" s="95">
        <v>19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18</v>
      </c>
      <c r="C10" s="90"/>
      <c r="D10" s="95">
        <v>15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19</v>
      </c>
      <c r="C11" s="90"/>
      <c r="D11" s="95">
        <v>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20</v>
      </c>
      <c r="C12" s="92"/>
      <c r="D12" s="97">
        <v>3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21</v>
      </c>
      <c r="C13" s="90"/>
      <c r="D13" s="95">
        <v>3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22</v>
      </c>
      <c r="C14" s="90"/>
      <c r="D14" s="95">
        <v>5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23</v>
      </c>
      <c r="C15" s="90"/>
      <c r="D15" s="95">
        <v>5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24</v>
      </c>
      <c r="C16" s="90"/>
      <c r="D16" s="95">
        <v>15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25</v>
      </c>
      <c r="C17" s="92"/>
      <c r="D17" s="97">
        <v>15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25</v>
      </c>
      <c r="C18" s="90"/>
      <c r="D18" s="95">
        <v>15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26</v>
      </c>
      <c r="C19" s="90"/>
      <c r="D19" s="95">
        <v>5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27</v>
      </c>
      <c r="C20" s="90"/>
      <c r="D20" s="95">
        <v>5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28</v>
      </c>
      <c r="C21" s="90"/>
      <c r="D21" s="95">
        <v>5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29</v>
      </c>
      <c r="C22" s="92"/>
      <c r="D22" s="97">
        <v>5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30</v>
      </c>
      <c r="C23" s="90"/>
      <c r="D23" s="95">
        <v>5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31</v>
      </c>
      <c r="C24" s="90"/>
      <c r="D24" s="95">
        <v>5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53</v>
      </c>
      <c r="C25" s="90"/>
      <c r="D25" s="95">
        <v>10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32</v>
      </c>
      <c r="C26" s="90"/>
      <c r="D26" s="95">
        <v>5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33</v>
      </c>
      <c r="C27" s="92"/>
      <c r="D27" s="97">
        <v>5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34</v>
      </c>
      <c r="C28" s="90"/>
      <c r="D28" s="95">
        <v>5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35</v>
      </c>
      <c r="C29" s="90"/>
      <c r="D29" s="95">
        <v>2.5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36</v>
      </c>
      <c r="C30" s="90"/>
      <c r="D30" s="95">
        <v>4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37</v>
      </c>
      <c r="C31" s="90"/>
      <c r="D31" s="95">
        <v>5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38</v>
      </c>
      <c r="C32" s="92"/>
      <c r="D32" s="97">
        <v>10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39</v>
      </c>
      <c r="C33" s="92"/>
      <c r="D33" s="97">
        <v>5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40</v>
      </c>
      <c r="C34" s="90">
        <v>10</v>
      </c>
      <c r="D34" s="95">
        <v>4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55</v>
      </c>
      <c r="C35" s="90"/>
      <c r="D35" s="95">
        <v>27.5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56</v>
      </c>
      <c r="C36" s="90"/>
      <c r="D36" s="95">
        <v>14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57</v>
      </c>
      <c r="C37" s="92">
        <v>18</v>
      </c>
      <c r="D37" s="97">
        <v>4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58</v>
      </c>
      <c r="C38" s="90"/>
      <c r="D38" s="98">
        <v>16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41</v>
      </c>
      <c r="C39" s="90"/>
      <c r="D39" s="95">
        <v>2.5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59</v>
      </c>
      <c r="C40" s="90"/>
      <c r="D40" s="95">
        <v>19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60</v>
      </c>
      <c r="C41" s="90"/>
      <c r="D41" s="95">
        <v>13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61</v>
      </c>
      <c r="C42" s="93"/>
      <c r="D42" s="99">
        <v>18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67</v>
      </c>
      <c r="C43" s="90"/>
      <c r="D43" s="95">
        <v>15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62</v>
      </c>
      <c r="C44" s="90"/>
      <c r="D44" s="95">
        <v>18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63</v>
      </c>
      <c r="C45" s="90"/>
      <c r="D45" s="95">
        <v>30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64</v>
      </c>
      <c r="C46" s="90"/>
      <c r="D46" s="95">
        <v>12.5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42</v>
      </c>
      <c r="C47" s="92"/>
      <c r="D47" s="97">
        <v>12.5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43</v>
      </c>
      <c r="C48" s="94"/>
      <c r="D48" s="100">
        <v>15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44</v>
      </c>
      <c r="C49" s="90"/>
      <c r="D49" s="95">
        <v>5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45</v>
      </c>
      <c r="C50" s="90"/>
      <c r="D50" s="95">
        <v>10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46</v>
      </c>
      <c r="C51" s="90"/>
      <c r="D51" s="95">
        <v>17.5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54</v>
      </c>
      <c r="C52" s="93">
        <v>40</v>
      </c>
      <c r="D52" s="99">
        <v>8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47</v>
      </c>
      <c r="C53" s="90"/>
      <c r="D53" s="95">
        <v>5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48</v>
      </c>
      <c r="C54" s="90"/>
      <c r="D54" s="95">
        <v>25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 t="s">
        <v>49</v>
      </c>
      <c r="C55" s="90"/>
      <c r="D55" s="95">
        <v>7.5</v>
      </c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 t="s">
        <v>50</v>
      </c>
      <c r="C56" s="90"/>
      <c r="D56" s="95">
        <v>17.5</v>
      </c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 t="s">
        <v>51</v>
      </c>
      <c r="C57" s="93"/>
      <c r="D57" s="99">
        <v>5</v>
      </c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 t="s">
        <v>65</v>
      </c>
      <c r="C58" s="90"/>
      <c r="D58" s="95">
        <v>20</v>
      </c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 t="s">
        <v>66</v>
      </c>
      <c r="C59" s="90"/>
      <c r="D59" s="95">
        <v>13</v>
      </c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 t="s">
        <v>81</v>
      </c>
      <c r="C60" s="90"/>
      <c r="D60" s="95">
        <v>5</v>
      </c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 t="s">
        <v>68</v>
      </c>
      <c r="C61" s="90"/>
      <c r="D61" s="95">
        <v>7.5</v>
      </c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 t="s">
        <v>69</v>
      </c>
      <c r="C62" s="93"/>
      <c r="D62" s="99">
        <v>5</v>
      </c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 t="s">
        <v>82</v>
      </c>
      <c r="C63" s="90"/>
      <c r="D63" s="95">
        <v>5</v>
      </c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 t="s">
        <v>79</v>
      </c>
      <c r="C64" s="90"/>
      <c r="D64" s="95">
        <v>15</v>
      </c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 t="s">
        <v>80</v>
      </c>
      <c r="C65" s="90"/>
      <c r="D65" s="95">
        <v>29</v>
      </c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 t="s">
        <v>70</v>
      </c>
      <c r="C66" s="90"/>
      <c r="D66" s="95">
        <v>7.5</v>
      </c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 t="s">
        <v>71</v>
      </c>
      <c r="C67" s="93"/>
      <c r="D67" s="99">
        <v>5</v>
      </c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 t="s">
        <v>72</v>
      </c>
      <c r="C68" s="90"/>
      <c r="D68" s="95">
        <v>1</v>
      </c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 t="s">
        <v>73</v>
      </c>
      <c r="C69" s="90"/>
      <c r="D69" s="95">
        <v>10</v>
      </c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 t="s">
        <v>74</v>
      </c>
      <c r="C70" s="90"/>
      <c r="D70" s="95">
        <v>10</v>
      </c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 t="s">
        <v>75</v>
      </c>
      <c r="C71" s="90"/>
      <c r="D71" s="95">
        <v>10</v>
      </c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 t="s">
        <v>76</v>
      </c>
      <c r="C72" s="93"/>
      <c r="D72" s="99">
        <v>7.5</v>
      </c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 t="s">
        <v>77</v>
      </c>
      <c r="C73" s="90"/>
      <c r="D73" s="95">
        <v>29</v>
      </c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 t="s">
        <v>78</v>
      </c>
      <c r="C74" s="90"/>
      <c r="D74" s="95">
        <v>29</v>
      </c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 t="s">
        <v>83</v>
      </c>
      <c r="C75" s="90"/>
      <c r="D75" s="95">
        <v>19</v>
      </c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 t="s">
        <v>84</v>
      </c>
      <c r="C76" s="90"/>
      <c r="D76" s="95">
        <v>19</v>
      </c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 t="s">
        <v>85</v>
      </c>
      <c r="C77" s="93"/>
      <c r="D77" s="99">
        <v>15</v>
      </c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 t="s">
        <v>86</v>
      </c>
      <c r="C78" s="90"/>
      <c r="D78" s="95">
        <v>5</v>
      </c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 t="s">
        <v>90</v>
      </c>
      <c r="C79" s="90"/>
      <c r="D79" s="95">
        <v>7.5</v>
      </c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 t="s">
        <v>91</v>
      </c>
      <c r="C80" s="90"/>
      <c r="D80" s="95">
        <v>7.5</v>
      </c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 t="s">
        <v>87</v>
      </c>
      <c r="C81" s="90"/>
      <c r="D81" s="95">
        <v>7.5</v>
      </c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 t="s">
        <v>88</v>
      </c>
      <c r="C82" s="93"/>
      <c r="D82" s="99">
        <v>7.5</v>
      </c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 t="s">
        <v>89</v>
      </c>
      <c r="C83" s="90"/>
      <c r="D83" s="95">
        <v>7.5</v>
      </c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 t="s">
        <v>30</v>
      </c>
      <c r="C84" s="90"/>
      <c r="D84" s="95">
        <v>7.5</v>
      </c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 t="s">
        <v>92</v>
      </c>
      <c r="C85" s="90"/>
      <c r="D85" s="95">
        <v>225</v>
      </c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 t="s">
        <v>93</v>
      </c>
      <c r="C86" s="90"/>
      <c r="D86" s="95">
        <v>65</v>
      </c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 t="s">
        <v>94</v>
      </c>
      <c r="C87" s="93"/>
      <c r="D87" s="99">
        <v>5</v>
      </c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 t="s">
        <v>95</v>
      </c>
      <c r="C88" s="90"/>
      <c r="D88" s="95">
        <v>250</v>
      </c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 t="s">
        <v>96</v>
      </c>
      <c r="C89" s="90"/>
      <c r="D89" s="95">
        <v>25</v>
      </c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/>
      <c r="C90" s="90"/>
      <c r="D90" s="95"/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/>
      <c r="C91" s="90"/>
      <c r="D91" s="95"/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/>
      <c r="C92" s="93"/>
      <c r="D92" s="99"/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/>
      <c r="C93" s="90"/>
      <c r="D93" s="95"/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/>
      <c r="C94" s="90"/>
      <c r="D94" s="95"/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/>
      <c r="C95" s="90"/>
      <c r="D95" s="95"/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/>
      <c r="C96" s="90"/>
      <c r="D96" s="95"/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6"/>
      <c r="C97" s="93"/>
      <c r="D97" s="99"/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/>
      <c r="C98" s="90"/>
      <c r="D98" s="95"/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/>
      <c r="C99" s="90"/>
      <c r="D99" s="95"/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/>
      <c r="C100" s="90"/>
      <c r="D100" s="95"/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/>
      <c r="C101" s="90"/>
      <c r="D101" s="95"/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/>
      <c r="C102" s="93"/>
      <c r="D102" s="99"/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/>
      <c r="C103" s="90"/>
      <c r="D103" s="95"/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/>
      <c r="C104" s="90"/>
      <c r="D104" s="95"/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/>
      <c r="C105" s="90"/>
      <c r="D105" s="95"/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/>
      <c r="C106" s="90"/>
      <c r="D106" s="95"/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/>
      <c r="C107" s="93"/>
      <c r="D107" s="99"/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/>
      <c r="C108" s="90"/>
      <c r="D108" s="95"/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2024-01-08T10:28:45Z</cp:lastPrinted>
  <dcterms:created xsi:type="dcterms:W3CDTF">2015-02-18T10:23:04Z</dcterms:created>
  <dcterms:modified xsi:type="dcterms:W3CDTF">2024-08-14T16:58:33Z</dcterms:modified>
</cp:coreProperties>
</file>